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Octubre\"/>
    </mc:Choice>
  </mc:AlternateContent>
  <bookViews>
    <workbookView xWindow="0" yWindow="0" windowWidth="28800" windowHeight="11835"/>
  </bookViews>
  <sheets>
    <sheet name="2 SEMANAS" sheetId="1" r:id="rId1"/>
  </sheets>
  <externalReferences>
    <externalReference r:id="rId2"/>
  </externalReferences>
  <definedNames>
    <definedName name="_xlnm.Print_Area" localSheetId="0">'2 SEMANAS'!$C$4:$N$37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78959869835274"/>
          <c:y val="0.25737799990570043"/>
          <c:w val="0.85968044096876983"/>
          <c:h val="0.4236424788218837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5B9BD5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4515201593066846E-2"/>
                  <c:y val="-3.5462024646022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7401456972760561E-2"/>
                  <c:y val="-4.344008568435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2413273001508296E-2"/>
                  <c:y val="-5.43912175648703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4.6906187624750496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-1.9978495953999018E-2"/>
                  <c:y val="-3.94151179533051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7496229260935253E-2"/>
                  <c:y val="-4.7405189620758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6023430572861894E-2"/>
                  <c:y val="-2.7472036847412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2983170874684489E-2"/>
                  <c:y val="-4.93953054074519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0489084487334707E-2"/>
                  <c:y val="-2.747800022755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7496192605553936E-2"/>
                  <c:y val="-6.73563786589457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2.9004524886877939E-2"/>
                  <c:y val="-4.9401197604790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2.2971387835779788E-2"/>
                  <c:y val="-2.94529775706288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2.2790871679760679E-2"/>
                  <c:y val="-2.1425012456402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2.7280209502431724E-2"/>
                  <c:y val="-4.33482810164425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3.1769547325102877E-2"/>
                  <c:y val="-4.93273542600896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877665544332211E-2"/>
                  <c:y val="-3.7369207772795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5.1223344556677999E-2"/>
                  <c:y val="-3.13901345291479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3.0273101384212714E-2"/>
                  <c:y val="-2.5411061285500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[1]Cuadro!$F$15:$F$32</c:f>
              <c:numCache>
                <c:formatCode>General</c:formatCode>
                <c:ptCount val="18"/>
                <c:pt idx="0">
                  <c:v>3.58</c:v>
                </c:pt>
                <c:pt idx="1">
                  <c:v>3.49</c:v>
                </c:pt>
                <c:pt idx="2">
                  <c:v>3.57</c:v>
                </c:pt>
                <c:pt idx="3">
                  <c:v>3.61</c:v>
                </c:pt>
                <c:pt idx="4">
                  <c:v>3.67</c:v>
                </c:pt>
                <c:pt idx="5">
                  <c:v>3.64</c:v>
                </c:pt>
                <c:pt idx="6">
                  <c:v>3.55</c:v>
                </c:pt>
                <c:pt idx="7">
                  <c:v>3.6</c:v>
                </c:pt>
                <c:pt idx="8">
                  <c:v>3.53</c:v>
                </c:pt>
                <c:pt idx="9">
                  <c:v>3.57</c:v>
                </c:pt>
                <c:pt idx="10">
                  <c:v>3.53</c:v>
                </c:pt>
                <c:pt idx="11">
                  <c:v>3.54</c:v>
                </c:pt>
                <c:pt idx="12">
                  <c:v>3.48</c:v>
                </c:pt>
                <c:pt idx="13">
                  <c:v>3.56</c:v>
                </c:pt>
                <c:pt idx="14">
                  <c:v>3.49</c:v>
                </c:pt>
                <c:pt idx="15">
                  <c:v>3.6</c:v>
                </c:pt>
                <c:pt idx="16">
                  <c:v>3.93</c:v>
                </c:pt>
                <c:pt idx="17">
                  <c:v>3.89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57763904"/>
        <c:axId val="-1857767168"/>
      </c:lineChart>
      <c:catAx>
        <c:axId val="-185776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57767168"/>
        <c:crosses val="autoZero"/>
        <c:auto val="1"/>
        <c:lblAlgn val="ctr"/>
        <c:lblOffset val="100"/>
        <c:noMultiLvlLbl val="0"/>
      </c:catAx>
      <c:valAx>
        <c:axId val="-1857767168"/>
        <c:scaling>
          <c:orientation val="minMax"/>
          <c:max val="4"/>
          <c:min val="3.4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57763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13</xdr:col>
      <xdr:colOff>752475</xdr:colOff>
      <xdr:row>36</xdr:row>
      <xdr:rowOff>180975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SEMANAS: </a:t>
          </a: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0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0.00066</cdr:x>
      <cdr:y>0.40185</cdr:y>
    </cdr:from>
    <cdr:to>
      <cdr:x>0.03755</cdr:x>
      <cdr:y>0.56645</cdr:y>
    </cdr:to>
    <cdr:sp macro="" textlink="">
      <cdr:nvSpPr>
        <cdr:cNvPr id="9" name="CuadroTexto 1"/>
        <cdr:cNvSpPr txBox="1"/>
      </cdr:nvSpPr>
      <cdr:spPr>
        <a:xfrm xmlns:a="http://schemas.openxmlformats.org/drawingml/2006/main" rot="16200000">
          <a:off x="-357402" y="2889176"/>
          <a:ext cx="1034758" cy="308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0.46288</cdr:x>
      <cdr:y>0.94118</cdr:y>
    </cdr:from>
    <cdr:to>
      <cdr:x>0.56073</cdr:x>
      <cdr:y>0.98057</cdr:y>
    </cdr:to>
    <cdr:sp macro="" textlink="">
      <cdr:nvSpPr>
        <cdr:cNvPr id="11" name="CuadroTexto 2"/>
        <cdr:cNvSpPr txBox="1"/>
      </cdr:nvSpPr>
      <cdr:spPr>
        <a:xfrm xmlns:a="http://schemas.openxmlformats.org/drawingml/2006/main">
          <a:off x="3928367" y="5997398"/>
          <a:ext cx="830431" cy="25100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12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3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sas%20por%20semana%20septiembr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F15">
            <v>3.58</v>
          </cell>
        </row>
        <row r="16">
          <cell r="D16" t="str">
            <v>6 al 12 de junio</v>
          </cell>
          <cell r="F16">
            <v>3.49</v>
          </cell>
        </row>
        <row r="17">
          <cell r="D17" t="str">
            <v>13 al 19 de junio</v>
          </cell>
          <cell r="F17">
            <v>3.57</v>
          </cell>
        </row>
        <row r="18">
          <cell r="D18" t="str">
            <v>20 al 26 de junio</v>
          </cell>
          <cell r="F18">
            <v>3.61</v>
          </cell>
        </row>
        <row r="19">
          <cell r="D19" t="str">
            <v>27 de junio al 3 de julio</v>
          </cell>
          <cell r="F19">
            <v>3.67</v>
          </cell>
        </row>
        <row r="20">
          <cell r="D20" t="str">
            <v>4 al 10 de julio</v>
          </cell>
          <cell r="F20">
            <v>3.64</v>
          </cell>
        </row>
        <row r="21">
          <cell r="D21" t="str">
            <v>11 al 17 de julio</v>
          </cell>
          <cell r="F21">
            <v>3.55</v>
          </cell>
        </row>
        <row r="22">
          <cell r="D22" t="str">
            <v>18 al 24 de julio</v>
          </cell>
          <cell r="F22">
            <v>3.6</v>
          </cell>
        </row>
        <row r="23">
          <cell r="D23" t="str">
            <v>25 al 31 de julio</v>
          </cell>
          <cell r="F23">
            <v>3.53</v>
          </cell>
        </row>
        <row r="24">
          <cell r="D24" t="str">
            <v>1 al 7 de agosto</v>
          </cell>
          <cell r="F24">
            <v>3.57</v>
          </cell>
        </row>
        <row r="25">
          <cell r="D25" t="str">
            <v>8 al 14 de agosto</v>
          </cell>
          <cell r="F25">
            <v>3.53</v>
          </cell>
        </row>
        <row r="26">
          <cell r="D26" t="str">
            <v>15 al 21 de agosto</v>
          </cell>
          <cell r="F26">
            <v>3.54</v>
          </cell>
        </row>
        <row r="27">
          <cell r="D27" t="str">
            <v>22 al 28 de agosto</v>
          </cell>
          <cell r="F27">
            <v>3.48</v>
          </cell>
        </row>
        <row r="28">
          <cell r="D28" t="str">
            <v>29 de agosto al 4 de septiembre</v>
          </cell>
          <cell r="F28">
            <v>3.56</v>
          </cell>
        </row>
        <row r="29">
          <cell r="D29" t="str">
            <v>5 al 11 de septiembre</v>
          </cell>
          <cell r="F29">
            <v>3.49</v>
          </cell>
        </row>
        <row r="30">
          <cell r="D30" t="str">
            <v>12 al 18 de septiembre</v>
          </cell>
          <cell r="F30">
            <v>3.6</v>
          </cell>
        </row>
        <row r="31">
          <cell r="D31" t="str">
            <v>19 al 25 de septiembre</v>
          </cell>
          <cell r="F31">
            <v>3.93</v>
          </cell>
        </row>
        <row r="32">
          <cell r="D32" t="str">
            <v>26 de septiembre al 2 de octubre</v>
          </cell>
          <cell r="F32">
            <v>3.89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topLeftCell="A4" workbookViewId="0">
      <selection activeCell="B4" sqref="B4"/>
    </sheetView>
  </sheetViews>
  <sheetFormatPr baseColWidth="10" defaultRowHeight="15" x14ac:dyDescent="0.25"/>
  <sheetData/>
  <printOptions horizontalCentered="1"/>
  <pageMargins left="0.70866141732283472" right="0.70866141732283472" top="0.74803149606299213" bottom="0.74803149606299213" header="0.31496062992125984" footer="0.31496062992125984"/>
  <pageSetup paperSize="11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 SEMANAS</vt:lpstr>
      <vt:lpstr>'2 SEMANAS'!Área_de_impresión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2026-10-06T13:10:33Z</cp:lastPrinted>
  <dcterms:created xsi:type="dcterms:W3CDTF">2026-08-19T14:26:40Z</dcterms:created>
  <dcterms:modified xsi:type="dcterms:W3CDTF">2026-10-06T13:10:43Z</dcterms:modified>
</cp:coreProperties>
</file>